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Y:\Krajowy Program Odbudowy\Nabory\nabory DOI\D1.2.1\Do publikacji\4. Umowa\"/>
    </mc:Choice>
  </mc:AlternateContent>
  <xr:revisionPtr revIDLastSave="0" documentId="13_ncr:1_{0E96F3D0-6883-4367-8805-5F955F1522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armonogram finansowy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J21" i="1"/>
  <c r="K21" i="1"/>
  <c r="L21" i="1"/>
  <c r="M21" i="1"/>
  <c r="N21" i="1"/>
  <c r="O21" i="1"/>
  <c r="P21" i="1"/>
  <c r="Q21" i="1"/>
  <c r="R21" i="1"/>
  <c r="S21" i="1"/>
  <c r="T21" i="1"/>
  <c r="Z21" i="1"/>
  <c r="AA21" i="1"/>
  <c r="AB21" i="1"/>
  <c r="Y21" i="1"/>
  <c r="D20" i="1"/>
  <c r="D19" i="1"/>
  <c r="D18" i="1"/>
  <c r="D17" i="1"/>
  <c r="D16" i="1"/>
  <c r="D15" i="1"/>
  <c r="D14" i="1"/>
  <c r="D13" i="1"/>
  <c r="D12" i="1"/>
  <c r="D11" i="1"/>
  <c r="D10" i="1"/>
  <c r="D9" i="1"/>
  <c r="AC21" i="1"/>
  <c r="AD21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X21" i="1" l="1"/>
  <c r="W21" i="1"/>
  <c r="V21" i="1"/>
  <c r="U21" i="1"/>
  <c r="D21" i="1" l="1"/>
</calcChain>
</file>

<file path=xl/sharedStrings.xml><?xml version="1.0" encoding="utf-8"?>
<sst xmlns="http://schemas.openxmlformats.org/spreadsheetml/2006/main" count="45" uniqueCount="17">
  <si>
    <t>kwartał</t>
  </si>
  <si>
    <r>
      <t>Należy wpisać planowane całkowite koszty netto na poszczególne zadania oraz koszty netto ponoszone na realizację tych zadań w poszczególnych kwartałach (</t>
    </r>
    <r>
      <rPr>
        <b/>
        <i/>
        <u/>
        <sz val="12"/>
        <color theme="1"/>
        <rFont val="Arial"/>
        <family val="2"/>
        <charset val="238"/>
      </rPr>
      <t>w PLN</t>
    </r>
    <r>
      <rPr>
        <i/>
        <u/>
        <sz val="12"/>
        <color theme="1"/>
        <rFont val="Arial"/>
        <family val="2"/>
        <charset val="238"/>
      </rPr>
      <t xml:space="preserve">). </t>
    </r>
  </si>
  <si>
    <t>Lp.</t>
  </si>
  <si>
    <t>Nazwa przedsięwzięcia: …………………………………………………………………...</t>
  </si>
  <si>
    <t>Całkowite koszty netto przedsięwzięcia w podziale na zadania (w PLN)</t>
  </si>
  <si>
    <r>
      <t xml:space="preserve">Koszty netto przedsięwzięcia ogółem (w PLN) </t>
    </r>
    <r>
      <rPr>
        <b/>
        <sz val="9"/>
        <color theme="1"/>
        <rFont val="Arial"/>
        <family val="2"/>
        <charset val="238"/>
      </rPr>
      <t>1</t>
    </r>
  </si>
  <si>
    <t>Należy wykazać wszystkie kluczowe zadania/etapy rzeczowej realizacji przedsięwzięcia poprzez powielenie wierszy tabeli (zgodnie z wnioskiem o objęcie przedsięwzięcia wsparciem)</t>
  </si>
  <si>
    <r>
      <t xml:space="preserve">Wnioskowana kwota z KPO (w PLN) </t>
    </r>
    <r>
      <rPr>
        <b/>
        <sz val="9"/>
        <color theme="1"/>
        <rFont val="Arial"/>
        <family val="2"/>
        <charset val="238"/>
      </rPr>
      <t>2</t>
    </r>
  </si>
  <si>
    <t>2/ wnioskowana kwota powinna być zgodna z wnioskiem o objęcie przedsięwzięcia wsparciem</t>
  </si>
  <si>
    <t>II</t>
  </si>
  <si>
    <t>III</t>
  </si>
  <si>
    <t>IV</t>
  </si>
  <si>
    <t>I</t>
  </si>
  <si>
    <t>2020-2026</t>
  </si>
  <si>
    <t>1/ koszty netto przedsięwzięcia ogółem powinny być zgodne z wnioskiem o objęcie wsparciem</t>
  </si>
  <si>
    <t xml:space="preserve">Wyszczególnienie zadań (zgodnie z wnioskiem o objęcie wsparciem): </t>
  </si>
  <si>
    <t>Załącznik nr 4.1 do Umowy - Harmonogram Realizacji Przedsięwzięcia i dokonywania wydatków.xlsx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</si>
</sst>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u/>
      <sz val="11"/>
      <color theme="1"/>
      <name val="Calibri"/>
      <family val="2"/>
      <charset val="238"/>
      <scheme val="minor"/>
    </font>
    <font>
      <i/>
      <u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ck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1" fillId="0" borderId="8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horizontal="righ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3" fontId="1" fillId="0" borderId="10" xfId="0" applyNumberFormat="1" applyFont="1" applyBorder="1" applyAlignment="1">
      <alignment horizontal="right" vertical="center" wrapText="1"/>
    </xf>
    <xf numFmtId="3" fontId="3" fillId="0" borderId="9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 wrapText="1" indent="3"/>
    </xf>
    <xf numFmtId="0" fontId="3" fillId="0" borderId="13" xfId="0" applyFont="1" applyBorder="1" applyAlignment="1">
      <alignment horizontal="left" vertical="center" wrapText="1" indent="3"/>
    </xf>
    <xf numFmtId="0" fontId="8" fillId="0" borderId="7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right" vertical="center" wrapText="1"/>
    </xf>
    <xf numFmtId="3" fontId="3" fillId="0" borderId="25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right" vertical="center" wrapText="1"/>
    </xf>
    <xf numFmtId="3" fontId="1" fillId="0" borderId="28" xfId="0" applyNumberFormat="1" applyFont="1" applyBorder="1" applyAlignment="1">
      <alignment horizontal="right" vertical="center" wrapText="1"/>
    </xf>
    <xf numFmtId="3" fontId="1" fillId="0" borderId="29" xfId="0" applyNumberFormat="1" applyFont="1" applyBorder="1" applyAlignment="1">
      <alignment horizontal="right" vertical="center" wrapText="1"/>
    </xf>
    <xf numFmtId="3" fontId="1" fillId="0" borderId="30" xfId="0" applyNumberFormat="1" applyFont="1" applyBorder="1" applyAlignment="1">
      <alignment horizontal="right" vertical="center" wrapText="1"/>
    </xf>
    <xf numFmtId="3" fontId="1" fillId="0" borderId="31" xfId="0" applyNumberFormat="1" applyFont="1" applyBorder="1" applyAlignment="1">
      <alignment horizontal="right" vertical="center" wrapText="1"/>
    </xf>
    <xf numFmtId="3" fontId="1" fillId="0" borderId="13" xfId="0" applyNumberFormat="1" applyFont="1" applyBorder="1" applyAlignment="1">
      <alignment horizontal="right" vertical="center" wrapText="1"/>
    </xf>
    <xf numFmtId="3" fontId="1" fillId="0" borderId="3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3" fillId="0" borderId="34" xfId="0" applyNumberFormat="1" applyFont="1" applyBorder="1" applyAlignment="1">
      <alignment horizontal="right" vertical="center" wrapText="1"/>
    </xf>
    <xf numFmtId="3" fontId="3" fillId="0" borderId="32" xfId="0" applyNumberFormat="1" applyFont="1" applyBorder="1" applyAlignment="1">
      <alignment horizontal="right" vertical="center" wrapText="1"/>
    </xf>
    <xf numFmtId="3" fontId="1" fillId="0" borderId="35" xfId="0" applyNumberFormat="1" applyFont="1" applyBorder="1" applyAlignment="1">
      <alignment horizontal="right" vertical="center" wrapText="1"/>
    </xf>
    <xf numFmtId="3" fontId="1" fillId="0" borderId="18" xfId="0" applyNumberFormat="1" applyFont="1" applyBorder="1" applyAlignment="1">
      <alignment horizontal="right" vertical="center" wrapText="1"/>
    </xf>
    <xf numFmtId="0" fontId="3" fillId="0" borderId="35" xfId="0" applyFont="1" applyBorder="1" applyAlignment="1">
      <alignment horizontal="center" vertical="center" wrapText="1"/>
    </xf>
    <xf numFmtId="3" fontId="3" fillId="0" borderId="36" xfId="0" applyNumberFormat="1" applyFont="1" applyBorder="1" applyAlignment="1">
      <alignment horizontal="right" vertical="center" wrapText="1"/>
    </xf>
    <xf numFmtId="3" fontId="3" fillId="0" borderId="23" xfId="0" applyNumberFormat="1" applyFont="1" applyBorder="1" applyAlignment="1">
      <alignment horizontal="right" vertical="center" wrapText="1"/>
    </xf>
    <xf numFmtId="3" fontId="3" fillId="0" borderId="37" xfId="0" applyNumberFormat="1" applyFont="1" applyBorder="1" applyAlignment="1">
      <alignment horizontal="right" vertical="center" wrapText="1"/>
    </xf>
    <xf numFmtId="3" fontId="3" fillId="0" borderId="38" xfId="0" applyNumberFormat="1" applyFont="1" applyBorder="1" applyAlignment="1">
      <alignment horizontal="right" vertical="center" wrapText="1"/>
    </xf>
    <xf numFmtId="3" fontId="3" fillId="0" borderId="39" xfId="0" applyNumberFormat="1" applyFont="1" applyBorder="1" applyAlignment="1">
      <alignment horizontal="right" vertical="center" wrapText="1"/>
    </xf>
    <xf numFmtId="3" fontId="3" fillId="0" borderId="4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1" fillId="0" borderId="42" xfId="0" applyNumberFormat="1" applyFont="1" applyBorder="1" applyAlignment="1">
      <alignment horizontal="right" vertical="center" wrapText="1"/>
    </xf>
    <xf numFmtId="3" fontId="3" fillId="0" borderId="43" xfId="0" applyNumberFormat="1" applyFont="1" applyBorder="1" applyAlignment="1">
      <alignment horizontal="right" vertical="center" wrapText="1"/>
    </xf>
    <xf numFmtId="3" fontId="3" fillId="0" borderId="44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3" fontId="1" fillId="0" borderId="45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22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P25"/>
  <sheetViews>
    <sheetView tabSelected="1" zoomScale="60" zoomScaleNormal="60" workbookViewId="0">
      <selection activeCell="B1" sqref="B1"/>
    </sheetView>
  </sheetViews>
  <sheetFormatPr defaultRowHeight="14.5" x14ac:dyDescent="0.35"/>
  <cols>
    <col min="1" max="1" width="4.54296875" customWidth="1"/>
    <col min="2" max="2" width="5.26953125" customWidth="1"/>
    <col min="3" max="3" width="46" customWidth="1"/>
    <col min="4" max="4" width="28.453125" customWidth="1"/>
    <col min="5" max="36" width="14.7265625" customWidth="1"/>
    <col min="37" max="40" width="14.81640625" customWidth="1"/>
    <col min="41" max="41" width="15.54296875" customWidth="1"/>
    <col min="42" max="42" width="15.7265625" customWidth="1"/>
  </cols>
  <sheetData>
    <row r="1" spans="2:42" ht="30" customHeight="1" x14ac:dyDescent="0.35">
      <c r="B1" s="7" t="s">
        <v>16</v>
      </c>
      <c r="C1" s="7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2:42" ht="18.75" customHeight="1" x14ac:dyDescent="0.35">
      <c r="B2" s="55" t="s">
        <v>6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4"/>
      <c r="AA2" s="4"/>
    </row>
    <row r="3" spans="2:42" ht="18" customHeight="1" x14ac:dyDescent="0.35">
      <c r="B3" s="55" t="s">
        <v>1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2"/>
      <c r="AA3" s="2"/>
    </row>
    <row r="4" spans="2:42" ht="12" customHeight="1" thickBot="1" x14ac:dyDescent="0.4">
      <c r="C4" s="2"/>
      <c r="D4" s="1"/>
      <c r="E4" s="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3"/>
      <c r="AA4" s="3"/>
    </row>
    <row r="5" spans="2:42" ht="29.25" customHeight="1" thickBot="1" x14ac:dyDescent="0.4">
      <c r="B5" s="70" t="s">
        <v>2</v>
      </c>
      <c r="C5" s="62" t="s">
        <v>3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</row>
    <row r="6" spans="2:42" ht="21" customHeight="1" x14ac:dyDescent="0.35">
      <c r="B6" s="71"/>
      <c r="C6" s="68" t="s">
        <v>15</v>
      </c>
      <c r="D6" s="8" t="s">
        <v>13</v>
      </c>
      <c r="E6" s="60">
        <v>2020</v>
      </c>
      <c r="F6" s="60"/>
      <c r="G6" s="60"/>
      <c r="H6" s="59"/>
      <c r="I6" s="60">
        <v>2021</v>
      </c>
      <c r="J6" s="60"/>
      <c r="K6" s="60"/>
      <c r="L6" s="59"/>
      <c r="M6" s="58">
        <v>2022</v>
      </c>
      <c r="N6" s="60"/>
      <c r="O6" s="60"/>
      <c r="P6" s="60"/>
      <c r="Q6" s="58">
        <v>2023</v>
      </c>
      <c r="R6" s="60"/>
      <c r="S6" s="60"/>
      <c r="T6" s="60"/>
      <c r="U6" s="58">
        <v>2024</v>
      </c>
      <c r="V6" s="60"/>
      <c r="W6" s="60"/>
      <c r="X6" s="60"/>
      <c r="Y6" s="58">
        <v>2025</v>
      </c>
      <c r="Z6" s="60"/>
      <c r="AA6" s="60"/>
      <c r="AB6" s="60"/>
      <c r="AC6" s="58">
        <v>2026</v>
      </c>
      <c r="AD6" s="59"/>
    </row>
    <row r="7" spans="2:42" ht="24.65" customHeight="1" x14ac:dyDescent="0.35">
      <c r="B7" s="71"/>
      <c r="C7" s="68"/>
      <c r="D7" s="53" t="s">
        <v>4</v>
      </c>
      <c r="E7" s="61" t="s">
        <v>0</v>
      </c>
      <c r="F7" s="61"/>
      <c r="G7" s="61"/>
      <c r="H7" s="57"/>
      <c r="I7" s="61" t="s">
        <v>0</v>
      </c>
      <c r="J7" s="61"/>
      <c r="K7" s="61"/>
      <c r="L7" s="57"/>
      <c r="M7" s="56" t="s">
        <v>0</v>
      </c>
      <c r="N7" s="61"/>
      <c r="O7" s="61"/>
      <c r="P7" s="57"/>
      <c r="Q7" s="56" t="s">
        <v>0</v>
      </c>
      <c r="R7" s="61"/>
      <c r="S7" s="61"/>
      <c r="T7" s="57"/>
      <c r="U7" s="56" t="s">
        <v>0</v>
      </c>
      <c r="V7" s="61"/>
      <c r="W7" s="61"/>
      <c r="X7" s="57"/>
      <c r="Y7" s="56" t="s">
        <v>0</v>
      </c>
      <c r="Z7" s="61"/>
      <c r="AA7" s="61"/>
      <c r="AB7" s="57"/>
      <c r="AC7" s="56" t="s">
        <v>0</v>
      </c>
      <c r="AD7" s="57"/>
    </row>
    <row r="8" spans="2:42" ht="25.5" customHeight="1" x14ac:dyDescent="0.35">
      <c r="B8" s="72"/>
      <c r="C8" s="69"/>
      <c r="D8" s="54"/>
      <c r="E8" s="46" t="s">
        <v>12</v>
      </c>
      <c r="F8" s="47" t="s">
        <v>9</v>
      </c>
      <c r="G8" s="47" t="s">
        <v>10</v>
      </c>
      <c r="H8" s="51" t="s">
        <v>11</v>
      </c>
      <c r="I8" s="46" t="s">
        <v>12</v>
      </c>
      <c r="J8" s="10" t="s">
        <v>9</v>
      </c>
      <c r="K8" s="39" t="s">
        <v>10</v>
      </c>
      <c r="L8" s="26" t="s">
        <v>11</v>
      </c>
      <c r="M8" s="9" t="s">
        <v>12</v>
      </c>
      <c r="N8" s="10" t="s">
        <v>9</v>
      </c>
      <c r="O8" s="10" t="s">
        <v>10</v>
      </c>
      <c r="P8" s="11" t="s">
        <v>11</v>
      </c>
      <c r="Q8" s="9" t="s">
        <v>12</v>
      </c>
      <c r="R8" s="10" t="s">
        <v>9</v>
      </c>
      <c r="S8" s="10" t="s">
        <v>10</v>
      </c>
      <c r="T8" s="11" t="s">
        <v>11</v>
      </c>
      <c r="U8" s="9" t="s">
        <v>12</v>
      </c>
      <c r="V8" s="10" t="s">
        <v>9</v>
      </c>
      <c r="W8" s="10" t="s">
        <v>10</v>
      </c>
      <c r="X8" s="11" t="s">
        <v>11</v>
      </c>
      <c r="Y8" s="9" t="s">
        <v>12</v>
      </c>
      <c r="Z8" s="10" t="s">
        <v>9</v>
      </c>
      <c r="AA8" s="10" t="s">
        <v>10</v>
      </c>
      <c r="AB8" s="11" t="s">
        <v>11</v>
      </c>
      <c r="AC8" s="9" t="s">
        <v>12</v>
      </c>
      <c r="AD8" s="11" t="s">
        <v>9</v>
      </c>
    </row>
    <row r="9" spans="2:42" ht="22" customHeight="1" x14ac:dyDescent="0.35">
      <c r="B9" s="22">
        <v>1</v>
      </c>
      <c r="C9" s="20"/>
      <c r="D9" s="12">
        <f>SUM(J9:AD9)</f>
        <v>0</v>
      </c>
      <c r="E9" s="48"/>
      <c r="F9" s="37"/>
      <c r="G9" s="14"/>
      <c r="H9" s="32"/>
      <c r="I9" s="38"/>
      <c r="J9" s="29"/>
      <c r="K9" s="37"/>
      <c r="L9" s="34"/>
      <c r="M9" s="13"/>
      <c r="N9" s="14"/>
      <c r="O9" s="14"/>
      <c r="P9" s="34"/>
      <c r="Q9" s="14"/>
      <c r="R9" s="14"/>
      <c r="S9" s="14"/>
      <c r="T9" s="34"/>
      <c r="U9" s="13"/>
      <c r="V9" s="14"/>
      <c r="W9" s="14"/>
      <c r="X9" s="15"/>
      <c r="Y9" s="29"/>
      <c r="Z9" s="29"/>
      <c r="AA9" s="14"/>
      <c r="AB9" s="34"/>
      <c r="AC9" s="13"/>
      <c r="AD9" s="15"/>
    </row>
    <row r="10" spans="2:42" ht="22" customHeight="1" x14ac:dyDescent="0.35">
      <c r="B10" s="22">
        <f>B9+1</f>
        <v>2</v>
      </c>
      <c r="C10" s="20"/>
      <c r="D10" s="12">
        <f t="shared" ref="D10:D20" si="0">SUM(J10:AD10)</f>
        <v>0</v>
      </c>
      <c r="E10" s="13"/>
      <c r="F10" s="14"/>
      <c r="G10" s="14"/>
      <c r="H10" s="32"/>
      <c r="I10" s="27"/>
      <c r="J10" s="29"/>
      <c r="K10" s="14"/>
      <c r="L10" s="32"/>
      <c r="M10" s="13"/>
      <c r="N10" s="14"/>
      <c r="O10" s="14"/>
      <c r="P10" s="32"/>
      <c r="Q10" s="14"/>
      <c r="R10" s="14"/>
      <c r="S10" s="14"/>
      <c r="T10" s="32"/>
      <c r="U10" s="13"/>
      <c r="V10" s="14"/>
      <c r="W10" s="14"/>
      <c r="X10" s="15"/>
      <c r="Y10" s="29"/>
      <c r="Z10" s="29"/>
      <c r="AA10" s="14"/>
      <c r="AB10" s="32"/>
      <c r="AC10" s="13"/>
      <c r="AD10" s="15"/>
    </row>
    <row r="11" spans="2:42" ht="22" customHeight="1" x14ac:dyDescent="0.35">
      <c r="B11" s="22">
        <f t="shared" ref="B11:B20" si="1">B10+1</f>
        <v>3</v>
      </c>
      <c r="C11" s="20"/>
      <c r="D11" s="12">
        <f t="shared" si="0"/>
        <v>0</v>
      </c>
      <c r="E11" s="13"/>
      <c r="F11" s="14"/>
      <c r="G11" s="14"/>
      <c r="H11" s="32"/>
      <c r="I11" s="27"/>
      <c r="J11" s="29"/>
      <c r="K11" s="14"/>
      <c r="L11" s="32"/>
      <c r="M11" s="13"/>
      <c r="N11" s="14"/>
      <c r="O11" s="14"/>
      <c r="P11" s="32"/>
      <c r="Q11" s="14"/>
      <c r="R11" s="14"/>
      <c r="S11" s="14"/>
      <c r="T11" s="32"/>
      <c r="U11" s="13"/>
      <c r="V11" s="14"/>
      <c r="W11" s="14"/>
      <c r="X11" s="15"/>
      <c r="Y11" s="29"/>
      <c r="Z11" s="29"/>
      <c r="AA11" s="14"/>
      <c r="AB11" s="32"/>
      <c r="AC11" s="13"/>
      <c r="AD11" s="15"/>
    </row>
    <row r="12" spans="2:42" ht="22" customHeight="1" x14ac:dyDescent="0.35">
      <c r="B12" s="22">
        <f t="shared" si="1"/>
        <v>4</v>
      </c>
      <c r="C12" s="20"/>
      <c r="D12" s="12">
        <f t="shared" si="0"/>
        <v>0</v>
      </c>
      <c r="E12" s="13"/>
      <c r="F12" s="14"/>
      <c r="G12" s="14"/>
      <c r="H12" s="32"/>
      <c r="I12" s="27"/>
      <c r="J12" s="29"/>
      <c r="K12" s="14"/>
      <c r="L12" s="32"/>
      <c r="M12" s="13"/>
      <c r="N12" s="14"/>
      <c r="O12" s="14"/>
      <c r="P12" s="32"/>
      <c r="Q12" s="14"/>
      <c r="R12" s="14"/>
      <c r="S12" s="14"/>
      <c r="T12" s="32"/>
      <c r="U12" s="13"/>
      <c r="V12" s="14"/>
      <c r="W12" s="14"/>
      <c r="X12" s="15"/>
      <c r="Y12" s="29"/>
      <c r="Z12" s="29"/>
      <c r="AA12" s="14"/>
      <c r="AB12" s="32"/>
      <c r="AC12" s="13"/>
      <c r="AD12" s="15"/>
    </row>
    <row r="13" spans="2:42" ht="22" customHeight="1" x14ac:dyDescent="0.35">
      <c r="B13" s="22">
        <f t="shared" si="1"/>
        <v>5</v>
      </c>
      <c r="C13" s="20"/>
      <c r="D13" s="12">
        <f t="shared" si="0"/>
        <v>0</v>
      </c>
      <c r="E13" s="13"/>
      <c r="F13" s="14"/>
      <c r="G13" s="14"/>
      <c r="H13" s="32"/>
      <c r="I13" s="27"/>
      <c r="J13" s="29"/>
      <c r="K13" s="14"/>
      <c r="L13" s="32"/>
      <c r="M13" s="13"/>
      <c r="N13" s="14"/>
      <c r="O13" s="14"/>
      <c r="P13" s="32"/>
      <c r="Q13" s="14"/>
      <c r="R13" s="14"/>
      <c r="S13" s="14"/>
      <c r="T13" s="32"/>
      <c r="U13" s="13"/>
      <c r="V13" s="14"/>
      <c r="W13" s="14"/>
      <c r="X13" s="15"/>
      <c r="Y13" s="29"/>
      <c r="Z13" s="29"/>
      <c r="AA13" s="14"/>
      <c r="AB13" s="32"/>
      <c r="AC13" s="13"/>
      <c r="AD13" s="15"/>
    </row>
    <row r="14" spans="2:42" ht="22" customHeight="1" x14ac:dyDescent="0.35">
      <c r="B14" s="22">
        <f t="shared" si="1"/>
        <v>6</v>
      </c>
      <c r="C14" s="20"/>
      <c r="D14" s="12">
        <f t="shared" si="0"/>
        <v>0</v>
      </c>
      <c r="E14" s="13"/>
      <c r="F14" s="14"/>
      <c r="G14" s="14"/>
      <c r="H14" s="32"/>
      <c r="I14" s="27"/>
      <c r="J14" s="29"/>
      <c r="K14" s="14"/>
      <c r="L14" s="32"/>
      <c r="M14" s="13"/>
      <c r="N14" s="14"/>
      <c r="O14" s="14"/>
      <c r="P14" s="32"/>
      <c r="Q14" s="14"/>
      <c r="R14" s="14"/>
      <c r="S14" s="14"/>
      <c r="T14" s="32"/>
      <c r="U14" s="13"/>
      <c r="V14" s="14"/>
      <c r="W14" s="14"/>
      <c r="X14" s="15"/>
      <c r="Y14" s="29"/>
      <c r="Z14" s="29"/>
      <c r="AA14" s="14"/>
      <c r="AB14" s="32"/>
      <c r="AC14" s="13"/>
      <c r="AD14" s="15"/>
    </row>
    <row r="15" spans="2:42" ht="22" customHeight="1" x14ac:dyDescent="0.35">
      <c r="B15" s="22">
        <f t="shared" si="1"/>
        <v>7</v>
      </c>
      <c r="C15" s="20"/>
      <c r="D15" s="12">
        <f t="shared" si="0"/>
        <v>0</v>
      </c>
      <c r="E15" s="13"/>
      <c r="F15" s="14"/>
      <c r="G15" s="14"/>
      <c r="H15" s="32"/>
      <c r="I15" s="27"/>
      <c r="J15" s="29"/>
      <c r="K15" s="14"/>
      <c r="L15" s="32"/>
      <c r="M15" s="13"/>
      <c r="N15" s="14"/>
      <c r="O15" s="14"/>
      <c r="P15" s="32"/>
      <c r="Q15" s="14"/>
      <c r="R15" s="14"/>
      <c r="S15" s="14"/>
      <c r="T15" s="32"/>
      <c r="U15" s="13"/>
      <c r="V15" s="14"/>
      <c r="W15" s="14"/>
      <c r="X15" s="15"/>
      <c r="Y15" s="29"/>
      <c r="Z15" s="29"/>
      <c r="AA15" s="14"/>
      <c r="AB15" s="32"/>
      <c r="AC15" s="13"/>
      <c r="AD15" s="15"/>
    </row>
    <row r="16" spans="2:42" ht="22" customHeight="1" x14ac:dyDescent="0.35">
      <c r="B16" s="22">
        <f t="shared" si="1"/>
        <v>8</v>
      </c>
      <c r="C16" s="20"/>
      <c r="D16" s="12">
        <f t="shared" si="0"/>
        <v>0</v>
      </c>
      <c r="E16" s="13"/>
      <c r="F16" s="14"/>
      <c r="G16" s="14"/>
      <c r="H16" s="15"/>
      <c r="I16" s="27"/>
      <c r="J16" s="29"/>
      <c r="K16" s="14"/>
      <c r="L16" s="32"/>
      <c r="M16" s="13"/>
      <c r="N16" s="14"/>
      <c r="O16" s="14"/>
      <c r="P16" s="32"/>
      <c r="Q16" s="14"/>
      <c r="R16" s="14"/>
      <c r="S16" s="14"/>
      <c r="T16" s="32"/>
      <c r="U16" s="13"/>
      <c r="V16" s="14"/>
      <c r="W16" s="14"/>
      <c r="X16" s="15"/>
      <c r="Y16" s="29"/>
      <c r="Z16" s="29"/>
      <c r="AA16" s="14"/>
      <c r="AB16" s="32"/>
      <c r="AC16" s="13"/>
      <c r="AD16" s="15"/>
    </row>
    <row r="17" spans="2:30" ht="22" customHeight="1" x14ac:dyDescent="0.35">
      <c r="B17" s="22">
        <f t="shared" si="1"/>
        <v>9</v>
      </c>
      <c r="C17" s="20"/>
      <c r="D17" s="12">
        <f t="shared" si="0"/>
        <v>0</v>
      </c>
      <c r="E17" s="13"/>
      <c r="F17" s="14"/>
      <c r="G17" s="14"/>
      <c r="H17" s="15"/>
      <c r="I17" s="27"/>
      <c r="J17" s="29"/>
      <c r="K17" s="14"/>
      <c r="L17" s="32"/>
      <c r="M17" s="13"/>
      <c r="N17" s="14"/>
      <c r="O17" s="14"/>
      <c r="P17" s="32"/>
      <c r="Q17" s="14"/>
      <c r="R17" s="14"/>
      <c r="S17" s="14"/>
      <c r="T17" s="32"/>
      <c r="U17" s="13"/>
      <c r="V17" s="14"/>
      <c r="W17" s="14"/>
      <c r="X17" s="15"/>
      <c r="Y17" s="29"/>
      <c r="Z17" s="29"/>
      <c r="AA17" s="14"/>
      <c r="AB17" s="32"/>
      <c r="AC17" s="13"/>
      <c r="AD17" s="15"/>
    </row>
    <row r="18" spans="2:30" ht="22" customHeight="1" x14ac:dyDescent="0.35">
      <c r="B18" s="22">
        <f t="shared" si="1"/>
        <v>10</v>
      </c>
      <c r="C18" s="20"/>
      <c r="D18" s="12">
        <f t="shared" si="0"/>
        <v>0</v>
      </c>
      <c r="E18" s="13"/>
      <c r="F18" s="14"/>
      <c r="G18" s="14"/>
      <c r="H18" s="15"/>
      <c r="I18" s="27"/>
      <c r="J18" s="29"/>
      <c r="K18" s="14"/>
      <c r="L18" s="32"/>
      <c r="M18" s="13"/>
      <c r="N18" s="14"/>
      <c r="O18" s="14"/>
      <c r="P18" s="32"/>
      <c r="Q18" s="14"/>
      <c r="R18" s="14"/>
      <c r="S18" s="14"/>
      <c r="T18" s="32"/>
      <c r="U18" s="13"/>
      <c r="V18" s="14"/>
      <c r="W18" s="14"/>
      <c r="X18" s="15"/>
      <c r="Y18" s="29"/>
      <c r="Z18" s="29"/>
      <c r="AA18" s="14"/>
      <c r="AB18" s="32"/>
      <c r="AC18" s="13"/>
      <c r="AD18" s="15"/>
    </row>
    <row r="19" spans="2:30" ht="22" customHeight="1" x14ac:dyDescent="0.35">
      <c r="B19" s="22">
        <f t="shared" si="1"/>
        <v>11</v>
      </c>
      <c r="C19" s="20"/>
      <c r="D19" s="12">
        <f t="shared" si="0"/>
        <v>0</v>
      </c>
      <c r="E19" s="13"/>
      <c r="F19" s="14"/>
      <c r="G19" s="14"/>
      <c r="H19" s="15"/>
      <c r="I19" s="27"/>
      <c r="J19" s="29"/>
      <c r="K19" s="14"/>
      <c r="L19" s="32"/>
      <c r="M19" s="13"/>
      <c r="N19" s="14"/>
      <c r="O19" s="14"/>
      <c r="P19" s="32"/>
      <c r="Q19" s="14"/>
      <c r="R19" s="14"/>
      <c r="S19" s="14"/>
      <c r="T19" s="32"/>
      <c r="U19" s="13"/>
      <c r="V19" s="14"/>
      <c r="W19" s="14"/>
      <c r="X19" s="15"/>
      <c r="Y19" s="29"/>
      <c r="Z19" s="29"/>
      <c r="AA19" s="14"/>
      <c r="AB19" s="32"/>
      <c r="AC19" s="13"/>
      <c r="AD19" s="15"/>
    </row>
    <row r="20" spans="2:30" ht="22" customHeight="1" thickBot="1" x14ac:dyDescent="0.4">
      <c r="B20" s="22">
        <f t="shared" si="1"/>
        <v>12</v>
      </c>
      <c r="C20" s="21"/>
      <c r="D20" s="12">
        <f t="shared" si="0"/>
        <v>0</v>
      </c>
      <c r="E20" s="16"/>
      <c r="F20" s="17"/>
      <c r="G20" s="31"/>
      <c r="H20" s="52"/>
      <c r="I20" s="28"/>
      <c r="J20" s="17"/>
      <c r="K20" s="31"/>
      <c r="L20" s="33"/>
      <c r="M20" s="16"/>
      <c r="N20" s="17"/>
      <c r="O20" s="31"/>
      <c r="P20" s="33"/>
      <c r="Q20" s="17"/>
      <c r="R20" s="17"/>
      <c r="S20" s="31"/>
      <c r="T20" s="33"/>
      <c r="U20" s="16"/>
      <c r="V20" s="17"/>
      <c r="W20" s="17"/>
      <c r="X20" s="18"/>
      <c r="Y20" s="30"/>
      <c r="Z20" s="30"/>
      <c r="AA20" s="31"/>
      <c r="AB20" s="33"/>
      <c r="AC20" s="16"/>
      <c r="AD20" s="18"/>
    </row>
    <row r="21" spans="2:30" ht="27.75" customHeight="1" thickBot="1" x14ac:dyDescent="0.4">
      <c r="B21" s="66" t="s">
        <v>5</v>
      </c>
      <c r="C21" s="67"/>
      <c r="D21" s="50">
        <f>SUM(J21:AD21)</f>
        <v>0</v>
      </c>
      <c r="E21" s="49">
        <v>0</v>
      </c>
      <c r="F21" s="36">
        <v>0</v>
      </c>
      <c r="G21" s="36">
        <v>0</v>
      </c>
      <c r="H21" s="42">
        <v>0</v>
      </c>
      <c r="I21" s="45">
        <f>SUM(I9:I20)</f>
        <v>0</v>
      </c>
      <c r="J21" s="19">
        <f>SUM(J9:J20)</f>
        <v>0</v>
      </c>
      <c r="K21" s="19">
        <f t="shared" ref="K21:X21" si="2">SUM(K9:K20)</f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2"/>
        <v>0</v>
      </c>
      <c r="R21" s="19">
        <f t="shared" si="2"/>
        <v>0</v>
      </c>
      <c r="S21" s="19">
        <f t="shared" si="2"/>
        <v>0</v>
      </c>
      <c r="T21" s="19">
        <f t="shared" si="2"/>
        <v>0</v>
      </c>
      <c r="U21" s="36">
        <f t="shared" si="2"/>
        <v>0</v>
      </c>
      <c r="V21" s="36">
        <f t="shared" si="2"/>
        <v>0</v>
      </c>
      <c r="W21" s="19">
        <f t="shared" si="2"/>
        <v>0</v>
      </c>
      <c r="X21" s="19">
        <f t="shared" si="2"/>
        <v>0</v>
      </c>
      <c r="Y21" s="19">
        <f>SUM(Y9:Y20)</f>
        <v>0</v>
      </c>
      <c r="Z21" s="19">
        <f t="shared" ref="Z21:AB21" si="3">SUM(Z9:Z20)</f>
        <v>0</v>
      </c>
      <c r="AA21" s="19">
        <f t="shared" si="3"/>
        <v>0</v>
      </c>
      <c r="AB21" s="19">
        <f t="shared" si="3"/>
        <v>0</v>
      </c>
      <c r="AC21" s="19">
        <f t="shared" ref="AC21:AD21" si="4">SUM(AC9:AC20)</f>
        <v>0</v>
      </c>
      <c r="AD21" s="19">
        <f t="shared" si="4"/>
        <v>0</v>
      </c>
    </row>
    <row r="22" spans="2:30" ht="30" customHeight="1" thickTop="1" thickBot="1" x14ac:dyDescent="0.4">
      <c r="B22" s="64" t="s">
        <v>7</v>
      </c>
      <c r="C22" s="65"/>
      <c r="D22" s="23"/>
      <c r="E22" s="35"/>
      <c r="F22" s="35"/>
      <c r="G22" s="35"/>
      <c r="H22" s="35"/>
      <c r="I22" s="23"/>
      <c r="J22" s="23"/>
      <c r="K22" s="23"/>
      <c r="L22" s="40"/>
      <c r="M22" s="42"/>
      <c r="N22" s="43"/>
      <c r="O22" s="43"/>
      <c r="P22" s="43"/>
      <c r="Q22" s="43"/>
      <c r="R22" s="43"/>
      <c r="S22" s="43"/>
      <c r="T22" s="44"/>
      <c r="U22" s="41"/>
      <c r="V22" s="35"/>
      <c r="W22" s="23"/>
      <c r="X22" s="23"/>
      <c r="Y22" s="23"/>
      <c r="Z22" s="23"/>
      <c r="AA22" s="23"/>
      <c r="AB22" s="23"/>
      <c r="AC22" s="23"/>
      <c r="AD22" s="24"/>
    </row>
    <row r="24" spans="2:30" x14ac:dyDescent="0.35">
      <c r="C24" s="63" t="s">
        <v>14</v>
      </c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</row>
    <row r="25" spans="2:30" x14ac:dyDescent="0.35">
      <c r="C25" s="63" t="s">
        <v>8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</row>
  </sheetData>
  <mergeCells count="24">
    <mergeCell ref="C25:S25"/>
    <mergeCell ref="B22:C22"/>
    <mergeCell ref="B21:C21"/>
    <mergeCell ref="U6:X6"/>
    <mergeCell ref="U7:X7"/>
    <mergeCell ref="C24:S24"/>
    <mergeCell ref="Q6:T6"/>
    <mergeCell ref="Q7:T7"/>
    <mergeCell ref="M6:P6"/>
    <mergeCell ref="M7:P7"/>
    <mergeCell ref="I7:L7"/>
    <mergeCell ref="I6:L6"/>
    <mergeCell ref="E6:H6"/>
    <mergeCell ref="E7:H7"/>
    <mergeCell ref="C6:C8"/>
    <mergeCell ref="B5:B8"/>
    <mergeCell ref="D7:D8"/>
    <mergeCell ref="B2:Y2"/>
    <mergeCell ref="B3:Y3"/>
    <mergeCell ref="AC7:AD7"/>
    <mergeCell ref="AC6:AD6"/>
    <mergeCell ref="Y6:AB6"/>
    <mergeCell ref="Y7:AB7"/>
    <mergeCell ref="C5:AD5"/>
  </mergeCells>
  <pageMargins left="0.7" right="0.7" top="0.75" bottom="0.75" header="0.3" footer="0.3"/>
  <pageSetup paperSize="8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finansowy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2022-11-25T11:35:01Z</cp:lastPrinted>
  <dcterms:created xsi:type="dcterms:W3CDTF">2022-11-24T15:12:24Z</dcterms:created>
  <dcterms:modified xsi:type="dcterms:W3CDTF">2024-09-04T11:38:28Z</dcterms:modified>
</cp:coreProperties>
</file>